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4095" yWindow="810" windowWidth="28515" windowHeight="13095"/>
  </bookViews>
  <sheets>
    <sheet name="DATA" sheetId="2" r:id="rId1"/>
  </sheets>
  <definedNames>
    <definedName name="liste">DATA!$AA$2:$AA$21</definedName>
  </definedNames>
  <calcPr calcId="125725"/>
</workbook>
</file>

<file path=xl/calcChain.xml><?xml version="1.0" encoding="utf-8"?>
<calcChain xmlns="http://schemas.openxmlformats.org/spreadsheetml/2006/main">
  <c r="AC3" i="2"/>
</calcChain>
</file>

<file path=xl/sharedStrings.xml><?xml version="1.0" encoding="utf-8"?>
<sst xmlns="http://schemas.openxmlformats.org/spreadsheetml/2006/main" count="26" uniqueCount="25">
  <si>
    <t>X</t>
  </si>
  <si>
    <t>nom</t>
  </si>
  <si>
    <t>Y</t>
  </si>
  <si>
    <t>Z</t>
  </si>
  <si>
    <t>/!\ ACTIVER LES MACROS /!\</t>
  </si>
  <si>
    <t>débord :</t>
  </si>
  <si>
    <t>Origine</t>
  </si>
  <si>
    <t>taille marque origine :</t>
  </si>
  <si>
    <t>elevation</t>
  </si>
  <si>
    <t>SYMBOLE DISPONIBLE</t>
  </si>
  <si>
    <t>NE PAS TOUCHER</t>
  </si>
  <si>
    <t>liste symbole</t>
  </si>
  <si>
    <t>Symbole marque :</t>
  </si>
  <si>
    <t>taille du texte :</t>
  </si>
  <si>
    <t>EL 0</t>
  </si>
  <si>
    <t>EL 5000</t>
  </si>
  <si>
    <t>Cercle</t>
  </si>
  <si>
    <t>Rayon</t>
  </si>
  <si>
    <t>Separateur radiaux</t>
  </si>
  <si>
    <t>Nombre :</t>
  </si>
  <si>
    <t>Max cercle</t>
  </si>
  <si>
    <t>EL 15000</t>
  </si>
  <si>
    <t>EL 10000</t>
  </si>
  <si>
    <t>&lt; Limité à 24 lignes (rien ne sera pris en compte après cette ligne)</t>
  </si>
  <si>
    <t>MAJ 05/09/2016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</si>
</sst>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u/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5" borderId="0" applyNumberFormat="0" applyBorder="0" applyAlignment="0" applyProtection="0"/>
    <xf numFmtId="0" fontId="6" fillId="6" borderId="3" applyNumberFormat="0" applyAlignment="0" applyProtection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6" fillId="6" borderId="4" xfId="2" applyBorder="1"/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0" xfId="0" applyFont="1" applyAlignment="1"/>
    <xf numFmtId="49" fontId="3" fillId="2" borderId="1" xfId="0" applyNumberFormat="1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8" fillId="0" borderId="14" xfId="3" applyFill="1" applyBorder="1" applyAlignment="1">
      <alignment horizontal="center" vertical="center"/>
    </xf>
    <xf numFmtId="0" fontId="8" fillId="0" borderId="0" xfId="3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5" borderId="5" xfId="1" applyFont="1" applyBorder="1" applyAlignment="1">
      <alignment horizontal="center" vertical="center"/>
    </xf>
    <xf numFmtId="0" fontId="7" fillId="5" borderId="6" xfId="1" applyFont="1" applyBorder="1" applyAlignment="1">
      <alignment horizontal="center" vertical="center"/>
    </xf>
    <xf numFmtId="0" fontId="7" fillId="5" borderId="7" xfId="1" applyFont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</cellXfs>
  <cellStyles count="4">
    <cellStyle name="Entrée" xfId="2" builtinId="20"/>
    <cellStyle name="Insatisfaisant" xfId="1" builtinId="27"/>
    <cellStyle name="Normal" xfId="0" builtinId="0"/>
    <cellStyle name="Texte explicatif" xfId="3" builtin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5</xdr:row>
      <xdr:rowOff>38101</xdr:rowOff>
    </xdr:from>
    <xdr:to>
      <xdr:col>13</xdr:col>
      <xdr:colOff>0</xdr:colOff>
      <xdr:row>15</xdr:row>
      <xdr:rowOff>152401</xdr:rowOff>
    </xdr:to>
    <xdr:pic>
      <xdr:nvPicPr>
        <xdr:cNvPr id="3" name="Picture 2" descr="AutoCAD Point Typ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82025" y="1466851"/>
          <a:ext cx="1514475" cy="2019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C27"/>
  <sheetViews>
    <sheetView tabSelected="1" workbookViewId="0">
      <selection activeCell="H24" sqref="H24"/>
    </sheetView>
  </sheetViews>
  <sheetFormatPr baseColWidth="10" defaultRowHeight="15"/>
  <cols>
    <col min="1" max="1" width="5" bestFit="1" customWidth="1"/>
    <col min="2" max="2" width="11.42578125" style="10"/>
    <col min="4" max="4" width="11.42578125" style="18"/>
    <col min="9" max="9" width="20.7109375" bestFit="1" customWidth="1"/>
    <col min="14" max="26" width="9.7109375" customWidth="1"/>
    <col min="27" max="27" width="12.85546875" bestFit="1" customWidth="1"/>
    <col min="28" max="28" width="1.7109375" customWidth="1"/>
  </cols>
  <sheetData>
    <row r="1" spans="2:29" ht="52.5" customHeight="1">
      <c r="B1" s="35" t="s">
        <v>4</v>
      </c>
      <c r="C1" s="36"/>
      <c r="D1" s="36"/>
      <c r="E1" s="36"/>
      <c r="F1" s="22"/>
      <c r="G1" s="22"/>
      <c r="I1" s="21" t="s">
        <v>24</v>
      </c>
      <c r="AA1" s="31" t="s">
        <v>10</v>
      </c>
      <c r="AB1" s="32"/>
      <c r="AC1" s="33"/>
    </row>
    <row r="2" spans="2:29">
      <c r="B2" s="26"/>
      <c r="C2" s="19" t="s">
        <v>16</v>
      </c>
      <c r="D2" s="34" t="s">
        <v>3</v>
      </c>
      <c r="E2" s="34"/>
      <c r="F2" s="38" t="s">
        <v>18</v>
      </c>
      <c r="G2" s="39"/>
      <c r="I2" s="37" t="s">
        <v>6</v>
      </c>
      <c r="J2" s="7" t="s">
        <v>0</v>
      </c>
      <c r="K2" s="6" t="s">
        <v>2</v>
      </c>
      <c r="L2" s="8" t="s">
        <v>3</v>
      </c>
      <c r="AA2" s="9">
        <v>0</v>
      </c>
      <c r="AB2" s="10"/>
      <c r="AC2" s="27" t="s">
        <v>20</v>
      </c>
    </row>
    <row r="3" spans="2:29">
      <c r="B3" s="24"/>
      <c r="C3" s="19" t="s">
        <v>17</v>
      </c>
      <c r="D3" s="17" t="s">
        <v>1</v>
      </c>
      <c r="E3" s="20" t="s">
        <v>8</v>
      </c>
      <c r="F3" s="25" t="s">
        <v>19</v>
      </c>
      <c r="G3" s="23">
        <v>24</v>
      </c>
      <c r="I3" s="37"/>
      <c r="J3" s="1">
        <v>0</v>
      </c>
      <c r="K3" s="2">
        <v>0</v>
      </c>
      <c r="L3" s="3">
        <v>0</v>
      </c>
      <c r="AA3" s="9">
        <v>1</v>
      </c>
      <c r="AB3" s="10"/>
      <c r="AC3" s="27">
        <f>MAX(C4:C397)</f>
        <v>10000</v>
      </c>
    </row>
    <row r="4" spans="2:29">
      <c r="B4" s="24"/>
      <c r="C4" s="1">
        <v>1500</v>
      </c>
      <c r="D4" s="16" t="s">
        <v>14</v>
      </c>
      <c r="E4" s="3">
        <v>0</v>
      </c>
      <c r="F4" s="24"/>
      <c r="G4" s="24"/>
      <c r="AA4" s="9">
        <v>2</v>
      </c>
      <c r="AB4" s="10"/>
      <c r="AC4" s="11"/>
    </row>
    <row r="5" spans="2:29">
      <c r="B5" s="24"/>
      <c r="C5" s="1">
        <v>2500</v>
      </c>
      <c r="D5" s="16" t="s">
        <v>15</v>
      </c>
      <c r="E5" s="3">
        <v>5000</v>
      </c>
      <c r="F5" s="24"/>
      <c r="G5" s="24"/>
      <c r="I5" s="4" t="s">
        <v>5</v>
      </c>
      <c r="J5" s="5">
        <v>100</v>
      </c>
      <c r="L5" s="30" t="s">
        <v>9</v>
      </c>
      <c r="M5" s="30"/>
      <c r="N5" s="15"/>
      <c r="AA5" s="9">
        <v>3</v>
      </c>
      <c r="AB5" s="10"/>
      <c r="AC5" s="11"/>
    </row>
    <row r="6" spans="2:29">
      <c r="B6" s="24"/>
      <c r="C6" s="1">
        <v>5000</v>
      </c>
      <c r="D6" s="16" t="s">
        <v>22</v>
      </c>
      <c r="E6" s="3">
        <v>10000</v>
      </c>
      <c r="F6" s="24"/>
      <c r="G6" s="24"/>
      <c r="I6" s="4" t="s">
        <v>13</v>
      </c>
      <c r="J6" s="5">
        <v>500</v>
      </c>
      <c r="AA6" s="9">
        <v>4</v>
      </c>
      <c r="AB6" s="10"/>
      <c r="AC6" s="11"/>
    </row>
    <row r="7" spans="2:29">
      <c r="B7" s="24"/>
      <c r="C7" s="1">
        <v>10000</v>
      </c>
      <c r="D7" s="16" t="s">
        <v>21</v>
      </c>
      <c r="E7" s="3">
        <v>15000</v>
      </c>
      <c r="F7" s="24"/>
      <c r="G7" s="24"/>
      <c r="I7" s="4" t="s">
        <v>12</v>
      </c>
      <c r="J7" s="5">
        <v>1</v>
      </c>
      <c r="AA7" s="9">
        <v>32</v>
      </c>
      <c r="AB7" s="10"/>
      <c r="AC7" s="11"/>
    </row>
    <row r="8" spans="2:29">
      <c r="B8" s="24"/>
      <c r="C8" s="1"/>
      <c r="D8" s="16"/>
      <c r="E8" s="3"/>
      <c r="F8" s="24"/>
      <c r="G8" s="24"/>
      <c r="I8" s="4" t="s">
        <v>7</v>
      </c>
      <c r="J8" s="5">
        <v>100</v>
      </c>
      <c r="AA8" s="9">
        <v>33</v>
      </c>
      <c r="AB8" s="10"/>
      <c r="AC8" s="11"/>
    </row>
    <row r="9" spans="2:29">
      <c r="B9" s="24"/>
      <c r="C9" s="1"/>
      <c r="D9" s="16"/>
      <c r="E9" s="3"/>
      <c r="F9" s="24"/>
      <c r="G9" s="24"/>
      <c r="AA9" s="9">
        <v>34</v>
      </c>
      <c r="AB9" s="10"/>
      <c r="AC9" s="11"/>
    </row>
    <row r="10" spans="2:29">
      <c r="B10" s="24"/>
      <c r="C10" s="1"/>
      <c r="D10" s="16"/>
      <c r="E10" s="3"/>
      <c r="F10" s="24"/>
      <c r="G10" s="24"/>
      <c r="AA10" s="9">
        <v>35</v>
      </c>
      <c r="AB10" s="10"/>
      <c r="AC10" s="11"/>
    </row>
    <row r="11" spans="2:29">
      <c r="B11" s="24"/>
      <c r="C11" s="1"/>
      <c r="D11" s="16"/>
      <c r="E11" s="3"/>
      <c r="F11" s="24"/>
      <c r="G11" s="24"/>
      <c r="AA11" s="9">
        <v>36</v>
      </c>
      <c r="AB11" s="10"/>
      <c r="AC11" s="11"/>
    </row>
    <row r="12" spans="2:29">
      <c r="B12" s="24"/>
      <c r="C12" s="1"/>
      <c r="D12" s="16"/>
      <c r="E12" s="3"/>
      <c r="F12" s="24"/>
      <c r="G12" s="24"/>
      <c r="AA12" s="9">
        <v>64</v>
      </c>
      <c r="AB12" s="10"/>
      <c r="AC12" s="11"/>
    </row>
    <row r="13" spans="2:29">
      <c r="B13" s="24"/>
      <c r="C13" s="1"/>
      <c r="D13" s="16"/>
      <c r="E13" s="3"/>
      <c r="F13" s="24"/>
      <c r="G13" s="24"/>
      <c r="AA13" s="9">
        <v>65</v>
      </c>
      <c r="AB13" s="10"/>
      <c r="AC13" s="11"/>
    </row>
    <row r="14" spans="2:29">
      <c r="B14" s="24"/>
      <c r="C14" s="1"/>
      <c r="D14" s="16"/>
      <c r="E14" s="3"/>
      <c r="F14" s="24"/>
      <c r="G14" s="24"/>
      <c r="AA14" s="9">
        <v>66</v>
      </c>
      <c r="AB14" s="10"/>
      <c r="AC14" s="11"/>
    </row>
    <row r="15" spans="2:29">
      <c r="B15" s="24"/>
      <c r="C15" s="1"/>
      <c r="D15" s="16"/>
      <c r="E15" s="3"/>
      <c r="F15" s="24"/>
      <c r="G15" s="24"/>
      <c r="AA15" s="9">
        <v>67</v>
      </c>
      <c r="AB15" s="10"/>
      <c r="AC15" s="11"/>
    </row>
    <row r="16" spans="2:29">
      <c r="B16" s="24"/>
      <c r="C16" s="1"/>
      <c r="D16" s="16"/>
      <c r="E16" s="3"/>
      <c r="F16" s="24"/>
      <c r="G16" s="24"/>
      <c r="AA16" s="9">
        <v>68</v>
      </c>
      <c r="AB16" s="10"/>
      <c r="AC16" s="11"/>
    </row>
    <row r="17" spans="2:29">
      <c r="B17" s="24"/>
      <c r="C17" s="1"/>
      <c r="D17" s="16"/>
      <c r="E17" s="3"/>
      <c r="F17" s="24"/>
      <c r="G17" s="24"/>
      <c r="AA17" s="9">
        <v>96</v>
      </c>
      <c r="AB17" s="10"/>
      <c r="AC17" s="11"/>
    </row>
    <row r="18" spans="2:29">
      <c r="B18" s="24"/>
      <c r="C18" s="1"/>
      <c r="D18" s="16"/>
      <c r="E18" s="3"/>
      <c r="F18" s="24"/>
      <c r="G18" s="24"/>
      <c r="AA18" s="9">
        <v>97</v>
      </c>
      <c r="AB18" s="10"/>
      <c r="AC18" s="11"/>
    </row>
    <row r="19" spans="2:29">
      <c r="B19" s="24"/>
      <c r="C19" s="1"/>
      <c r="D19" s="16"/>
      <c r="E19" s="3"/>
      <c r="F19" s="24"/>
      <c r="G19" s="24"/>
      <c r="AA19" s="9">
        <v>98</v>
      </c>
      <c r="AB19" s="10"/>
      <c r="AC19" s="11"/>
    </row>
    <row r="20" spans="2:29">
      <c r="B20" s="24"/>
      <c r="C20" s="1"/>
      <c r="D20" s="16"/>
      <c r="E20" s="3"/>
      <c r="F20" s="24"/>
      <c r="G20" s="24"/>
      <c r="AA20" s="9">
        <v>99</v>
      </c>
      <c r="AB20" s="10"/>
      <c r="AC20" s="11"/>
    </row>
    <row r="21" spans="2:29">
      <c r="B21" s="24"/>
      <c r="C21" s="1"/>
      <c r="D21" s="16"/>
      <c r="E21" s="3"/>
      <c r="F21" s="24"/>
      <c r="G21" s="24"/>
      <c r="AA21" s="9">
        <v>100</v>
      </c>
      <c r="AB21" s="10"/>
      <c r="AC21" s="11"/>
    </row>
    <row r="22" spans="2:29">
      <c r="B22" s="24"/>
      <c r="C22" s="1"/>
      <c r="D22" s="16"/>
      <c r="E22" s="3"/>
      <c r="F22" s="24"/>
      <c r="G22" s="24"/>
      <c r="AA22" s="9"/>
      <c r="AB22" s="10"/>
      <c r="AC22" s="11"/>
    </row>
    <row r="23" spans="2:29" ht="15.75" thickBot="1">
      <c r="B23" s="24"/>
      <c r="C23" s="1"/>
      <c r="D23" s="16"/>
      <c r="E23" s="3"/>
      <c r="F23" s="24"/>
      <c r="G23" s="24"/>
      <c r="AA23" s="12" t="s">
        <v>11</v>
      </c>
      <c r="AB23" s="13"/>
      <c r="AC23" s="14"/>
    </row>
    <row r="24" spans="2:29">
      <c r="B24" s="24"/>
      <c r="C24" s="1"/>
      <c r="D24" s="16"/>
      <c r="E24" s="3"/>
      <c r="F24" s="24"/>
      <c r="G24" s="24"/>
    </row>
    <row r="25" spans="2:29">
      <c r="B25" s="24"/>
      <c r="C25" s="1"/>
      <c r="D25" s="16"/>
      <c r="E25" s="3"/>
      <c r="F25" s="24"/>
      <c r="G25" s="24"/>
    </row>
    <row r="26" spans="2:29">
      <c r="B26" s="24"/>
      <c r="C26" s="1"/>
      <c r="D26" s="16"/>
      <c r="E26" s="3"/>
      <c r="F26" s="24"/>
      <c r="G26" s="24"/>
    </row>
    <row r="27" spans="2:29">
      <c r="B27" s="24"/>
      <c r="C27" s="1"/>
      <c r="D27" s="16"/>
      <c r="E27" s="3"/>
      <c r="F27" s="28" t="s">
        <v>23</v>
      </c>
      <c r="G27" s="29"/>
      <c r="H27" s="29"/>
      <c r="I27" s="29"/>
      <c r="J27" s="29"/>
    </row>
  </sheetData>
  <mergeCells count="7">
    <mergeCell ref="F27:J27"/>
    <mergeCell ref="L5:M5"/>
    <mergeCell ref="AA1:AC1"/>
    <mergeCell ref="D2:E2"/>
    <mergeCell ref="B1:E1"/>
    <mergeCell ref="I2:I3"/>
    <mergeCell ref="F2:G2"/>
  </mergeCells>
  <dataValidations disablePrompts="1" count="1">
    <dataValidation type="list" allowBlank="1" showInputMessage="1" showErrorMessage="1" sqref="J7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liste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REGNIER</dc:creator>
  <cp:lastModifiedBy>Simon REGNIER</cp:lastModifiedBy>
  <dcterms:created xsi:type="dcterms:W3CDTF">2016-07-28T07:28:55Z</dcterms:created>
  <dcterms:modified xsi:type="dcterms:W3CDTF">2016-09-23T07:51:08Z</dcterms:modified>
</cp:coreProperties>
</file>