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braul\Documents\Excel\"/>
    </mc:Choice>
  </mc:AlternateContent>
  <xr:revisionPtr revIDLastSave="0" documentId="13_ncr:1_{F43B3E66-4123-414B-8209-DEA0A2B551AA}" xr6:coauthVersionLast="47" xr6:coauthVersionMax="47" xr10:uidLastSave="{00000000-0000-0000-0000-000000000000}"/>
  <bookViews>
    <workbookView xWindow="-108" yWindow="-108" windowWidth="23256" windowHeight="12456" activeTab="1" xr2:uid="{B6A9B613-A9BC-4B61-A13C-DDA709020711}"/>
  </bookViews>
  <sheets>
    <sheet name="version" sheetId="3" r:id="rId1"/>
    <sheet name="feuille" sheetId="2" r:id="rId2"/>
    <sheet name="calepinage" sheetId="1" state="hidden" r:id="rId3"/>
  </sheets>
  <functionGroups builtInGroupCount="19"/>
  <definedNames>
    <definedName name="col_max">feuille!$B$1</definedName>
    <definedName name="layout_chain">feuille!$B$3</definedName>
    <definedName name="layout_id">feuille!$B$4</definedName>
    <definedName name="row_max">feuille!$B$2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<sst xmlns="http://schemas.openxmlformats.org/spreadsheetml/2006/main" count="157" uniqueCount="157">
  <si>
    <t>8;12</t>
  </si>
  <si>
    <t>9;12</t>
  </si>
  <si>
    <t>10;12</t>
  </si>
  <si>
    <t>11;12</t>
  </si>
  <si>
    <t>13;12</t>
  </si>
  <si>
    <t>14;12</t>
  </si>
  <si>
    <t>15;12</t>
  </si>
  <si>
    <t>8;11</t>
  </si>
  <si>
    <t>9;11</t>
  </si>
  <si>
    <t>10;11</t>
  </si>
  <si>
    <t>11;11</t>
  </si>
  <si>
    <t>13;11</t>
  </si>
  <si>
    <t>14;11</t>
  </si>
  <si>
    <t>15;11</t>
  </si>
  <si>
    <t>8;10</t>
  </si>
  <si>
    <t>15;10</t>
  </si>
  <si>
    <t>8;9</t>
  </si>
  <si>
    <t>15;9</t>
  </si>
  <si>
    <t>8;8</t>
  </si>
  <si>
    <t>15;8</t>
  </si>
  <si>
    <t>1;7</t>
  </si>
  <si>
    <t>2;7</t>
  </si>
  <si>
    <t>3;7</t>
  </si>
  <si>
    <t>4;7</t>
  </si>
  <si>
    <t>5;7</t>
  </si>
  <si>
    <t>6;7</t>
  </si>
  <si>
    <t>7;7</t>
  </si>
  <si>
    <t>8;7</t>
  </si>
  <si>
    <t>15;7</t>
  </si>
  <si>
    <t>1;6</t>
  </si>
  <si>
    <t>2;6</t>
  </si>
  <si>
    <t>3;6</t>
  </si>
  <si>
    <t>4;6</t>
  </si>
  <si>
    <t>5;6</t>
  </si>
  <si>
    <t>6;6</t>
  </si>
  <si>
    <t>7;6</t>
  </si>
  <si>
    <t>8;6</t>
  </si>
  <si>
    <t>14;6</t>
  </si>
  <si>
    <t>15;6</t>
  </si>
  <si>
    <t>1;5</t>
  </si>
  <si>
    <t>2;5</t>
  </si>
  <si>
    <t>3;5</t>
  </si>
  <si>
    <t>4;5</t>
  </si>
  <si>
    <t>5;5</t>
  </si>
  <si>
    <t>6;5</t>
  </si>
  <si>
    <t>7;5</t>
  </si>
  <si>
    <t>8;5</t>
  </si>
  <si>
    <t>1;4</t>
  </si>
  <si>
    <t>2;4</t>
  </si>
  <si>
    <t>3;4</t>
  </si>
  <si>
    <t>4;4</t>
  </si>
  <si>
    <t>5;4</t>
  </si>
  <si>
    <t>6;4</t>
  </si>
  <si>
    <t>7;4</t>
  </si>
  <si>
    <t>8;4</t>
  </si>
  <si>
    <t>9;4</t>
  </si>
  <si>
    <t>10;4</t>
  </si>
  <si>
    <t>11;4</t>
  </si>
  <si>
    <t>1;3</t>
  </si>
  <si>
    <t>2;3</t>
  </si>
  <si>
    <t>3;3</t>
  </si>
  <si>
    <t>4;3</t>
  </si>
  <si>
    <t>5;3</t>
  </si>
  <si>
    <t>6;3</t>
  </si>
  <si>
    <t>7;3</t>
  </si>
  <si>
    <t>8;3</t>
  </si>
  <si>
    <t>9;3</t>
  </si>
  <si>
    <t>10;3</t>
  </si>
  <si>
    <t>11;3</t>
  </si>
  <si>
    <t>1;2</t>
  </si>
  <si>
    <t>2;2</t>
  </si>
  <si>
    <t>3;2</t>
  </si>
  <si>
    <t>4;2</t>
  </si>
  <si>
    <t>1;1</t>
  </si>
  <si>
    <t>2;1</t>
  </si>
  <si>
    <t>3;1</t>
  </si>
  <si>
    <t>4;1</t>
  </si>
  <si>
    <t>col_max</t>
  </si>
  <si>
    <t>row_max</t>
  </si>
  <si>
    <t>layout_chain</t>
  </si>
  <si>
    <t>7;12</t>
  </si>
  <si>
    <t>layout_id</t>
  </si>
  <si>
    <t>6;12</t>
  </si>
  <si>
    <t>5;8</t>
  </si>
  <si>
    <t>6;8</t>
  </si>
  <si>
    <t>7;8</t>
  </si>
  <si>
    <t>7;9</t>
  </si>
  <si>
    <t>7;10</t>
  </si>
  <si>
    <t>7;11</t>
  </si>
  <si>
    <t>12;1</t>
  </si>
  <si>
    <t>12;2</t>
  </si>
  <si>
    <t>12;3</t>
  </si>
  <si>
    <t>12;4</t>
  </si>
  <si>
    <t>13;1</t>
  </si>
  <si>
    <t>13;2</t>
  </si>
  <si>
    <t>13;3</t>
  </si>
  <si>
    <t>13;4</t>
  </si>
  <si>
    <t>14;4</t>
  </si>
  <si>
    <t>14;5</t>
  </si>
  <si>
    <t>15;4</t>
  </si>
  <si>
    <t>15;5</t>
  </si>
  <si>
    <t>1;8</t>
  </si>
  <si>
    <t>1;9</t>
  </si>
  <si>
    <t>1;10</t>
  </si>
  <si>
    <t>1;11</t>
  </si>
  <si>
    <t>1;12</t>
  </si>
  <si>
    <t>2;8</t>
  </si>
  <si>
    <t>3;8</t>
  </si>
  <si>
    <t>4;8</t>
  </si>
  <si>
    <t>9;5</t>
  </si>
  <si>
    <t>9;6</t>
  </si>
  <si>
    <t>9;7</t>
  </si>
  <si>
    <t>9;8</t>
  </si>
  <si>
    <t>9;9</t>
  </si>
  <si>
    <t>9;10</t>
  </si>
  <si>
    <t>10;5</t>
  </si>
  <si>
    <t>10;6</t>
  </si>
  <si>
    <t>2;9</t>
  </si>
  <si>
    <t>2;10</t>
  </si>
  <si>
    <t>2;11</t>
  </si>
  <si>
    <t>2;12</t>
  </si>
  <si>
    <t>3;12</t>
  </si>
  <si>
    <t>4;12</t>
  </si>
  <si>
    <t>5;1</t>
  </si>
  <si>
    <t>5;12</t>
  </si>
  <si>
    <t>6;1</t>
  </si>
  <si>
    <t>7;1</t>
  </si>
  <si>
    <t>8;1</t>
  </si>
  <si>
    <t>9;1</t>
  </si>
  <si>
    <t>10;1</t>
  </si>
  <si>
    <t>10;2</t>
  </si>
  <si>
    <t>10;7</t>
  </si>
  <si>
    <t>10;8</t>
  </si>
  <si>
    <t>10;9</t>
  </si>
  <si>
    <t>10;10</t>
  </si>
  <si>
    <t>11;1</t>
  </si>
  <si>
    <t>11;2</t>
  </si>
  <si>
    <t>14;7</t>
  </si>
  <si>
    <t>14;8</t>
  </si>
  <si>
    <t>14;9</t>
  </si>
  <si>
    <t>14;10</t>
  </si>
  <si>
    <t>version</t>
  </si>
  <si>
    <t>date</t>
  </si>
  <si>
    <t>author</t>
  </si>
  <si>
    <t>description</t>
  </si>
  <si>
    <t>checker</t>
  </si>
  <si>
    <t>x</t>
  </si>
  <si>
    <t>Paul BRAULT</t>
  </si>
  <si>
    <t>v0.1.0</t>
  </si>
  <si>
    <t xml:space="preserve">contact: </t>
  </si>
  <si>
    <t>beam.bending@gmail.com</t>
  </si>
  <si>
    <t>English &amp; Français</t>
  </si>
  <si>
    <t>3;11</t>
  </si>
  <si>
    <t>VISUALISATION DU CALEPINAGE</t>
  </si>
  <si>
    <t>création, visualisation, reset, module, save, backup</t>
  </si>
  <si>
    <t>5;11</t>
  </si>
  <si>
    <t>139;15;12;14:1;1;2;12:3;1;2;8:5;1;5;1:10;1;1;12:11;1;3;4:14;4;2;9:3;11;1;2:4;12;1;1:5;3;2;6:7;3;3;10:11;11;1;2:13;11;1;2:5;11;1;2:6;12;1;1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</si>
</sst>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 tint="0.499984740745262"/>
      <name val="Aptos Narrow"/>
      <family val="2"/>
      <scheme val="minor"/>
    </font>
    <font>
      <sz val="11"/>
      <color theme="4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indent="2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indent="1"/>
    </xf>
    <xf numFmtId="14" fontId="0" fillId="0" borderId="0" xfId="0" applyNumberFormat="1"/>
    <xf numFmtId="0" fontId="4" fillId="2" borderId="1" xfId="0" applyFont="1" applyFill="1" applyBorder="1"/>
    <xf numFmtId="0" fontId="0" fillId="0" borderId="0" xfId="0" applyAlignment="1">
      <alignment horizontal="right"/>
    </xf>
    <xf numFmtId="0" fontId="5" fillId="0" borderId="0" xfId="1"/>
    <xf numFmtId="0" fontId="3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right" indent="1"/>
    </xf>
  </cellXfs>
  <cellStyles count="2">
    <cellStyle name="Hyperlink" xfId="1" builtinId="8"/>
    <cellStyle name="Normal" xfId="0" builtinId="0"/>
  </cellStyles>
  <dxfs count="1">
    <dxf>
      <font>
        <color theme="0"/>
      </font>
      <fill>
        <patternFill>
          <bgColor theme="3" tint="0.499984740745262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4</xdr:row>
      <xdr:rowOff>129540</xdr:rowOff>
    </xdr:from>
    <xdr:to>
      <xdr:col>1</xdr:col>
      <xdr:colOff>441960</xdr:colOff>
      <xdr:row>6</xdr:row>
      <xdr:rowOff>68580</xdr:rowOff>
    </xdr:to>
    <xdr:sp macro="[0]!new_calepinag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81C0B2B2-CF22-B051-6C07-32F8665128A0}"/>
            </a:ext>
          </a:extLst>
        </xdr:cNvPr>
        <xdr:cNvSpPr/>
      </xdr:nvSpPr>
      <xdr:spPr>
        <a:xfrm>
          <a:off x="220980" y="861060"/>
          <a:ext cx="1043940" cy="350520"/>
        </a:xfrm>
        <a:prstGeom prst="roundRect">
          <a:avLst>
            <a:gd name="adj" fmla="val 50000"/>
          </a:avLst>
        </a:prstGeom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MODIFIER</a:t>
          </a:r>
        </a:p>
      </xdr:txBody>
    </xdr:sp>
    <xdr:clientData/>
  </xdr:twoCellAnchor>
  <xdr:twoCellAnchor>
    <xdr:from>
      <xdr:col>2</xdr:col>
      <xdr:colOff>335280</xdr:colOff>
      <xdr:row>5</xdr:row>
      <xdr:rowOff>60960</xdr:rowOff>
    </xdr:from>
    <xdr:to>
      <xdr:col>11</xdr:col>
      <xdr:colOff>335280</xdr:colOff>
      <xdr:row>24</xdr:row>
      <xdr:rowOff>60960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CF24A82-3CF6-87F8-65F8-E32498F67FBE}"/>
            </a:ext>
          </a:extLst>
        </xdr:cNvPr>
        <xdr:cNvSpPr/>
      </xdr:nvSpPr>
      <xdr:spPr>
        <a:xfrm>
          <a:off x="1767840" y="975360"/>
          <a:ext cx="5486400" cy="347472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103596</xdr:colOff>
      <xdr:row>0</xdr:row>
      <xdr:rowOff>181589</xdr:rowOff>
    </xdr:from>
    <xdr:to>
      <xdr:col>3</xdr:col>
      <xdr:colOff>130516</xdr:colOff>
      <xdr:row>0</xdr:row>
      <xdr:rowOff>541589</xdr:rowOff>
    </xdr:to>
    <xdr:sp macro="[0]!reset_pv" textlink="">
      <xdr:nvSpPr>
        <xdr:cNvPr id="2" name="Rectangle : coins arrondis 2">
          <a:extLst>
            <a:ext uri="{FF2B5EF4-FFF2-40B4-BE49-F238E27FC236}">
              <a16:creationId xmlns:a16="http://schemas.microsoft.com/office/drawing/2014/main" id="{36C3971E-2EE4-4926-BD19-29F825182794}"/>
            </a:ext>
          </a:extLst>
        </xdr:cNvPr>
        <xdr:cNvSpPr/>
      </xdr:nvSpPr>
      <xdr:spPr>
        <a:xfrm flipH="1">
          <a:off x="1665696" y="181589"/>
          <a:ext cx="956560" cy="360000"/>
        </a:xfrm>
        <a:prstGeom prst="roundRect">
          <a:avLst>
            <a:gd name="adj" fmla="val 50000"/>
          </a:avLst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0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Reset ↺</a:t>
          </a:r>
          <a:endParaRPr lang="fr-FR" sz="1200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342026</xdr:colOff>
      <xdr:row>0</xdr:row>
      <xdr:rowOff>181589</xdr:rowOff>
    </xdr:from>
    <xdr:to>
      <xdr:col>5</xdr:col>
      <xdr:colOff>368945</xdr:colOff>
      <xdr:row>0</xdr:row>
      <xdr:rowOff>541589</xdr:rowOff>
    </xdr:to>
    <xdr:sp macro="[0]!backup" textlink="">
      <xdr:nvSpPr>
        <xdr:cNvPr id="3" name="Rectangle : coins arrondis 3">
          <a:extLst>
            <a:ext uri="{FF2B5EF4-FFF2-40B4-BE49-F238E27FC236}">
              <a16:creationId xmlns:a16="http://schemas.microsoft.com/office/drawing/2014/main" id="{9A7A09CB-0C3F-4E67-B636-623D79FC0CCA}"/>
            </a:ext>
          </a:extLst>
        </xdr:cNvPr>
        <xdr:cNvSpPr/>
      </xdr:nvSpPr>
      <xdr:spPr>
        <a:xfrm flipH="1">
          <a:off x="2833766" y="181589"/>
          <a:ext cx="956559" cy="360000"/>
        </a:xfrm>
        <a:prstGeom prst="roundRect">
          <a:avLst>
            <a:gd name="adj" fmla="val 50000"/>
          </a:avLst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bg1"/>
              </a:solidFill>
            </a:rPr>
            <a:t>Backup </a:t>
          </a:r>
          <a:r>
            <a:rPr lang="fr-FR" sz="1100" b="0" i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↑</a:t>
          </a:r>
        </a:p>
      </xdr:txBody>
    </xdr:sp>
    <xdr:clientData/>
  </xdr:twoCellAnchor>
  <xdr:twoCellAnchor>
    <xdr:from>
      <xdr:col>6</xdr:col>
      <xdr:colOff>113423</xdr:colOff>
      <xdr:row>0</xdr:row>
      <xdr:rowOff>181589</xdr:rowOff>
    </xdr:from>
    <xdr:to>
      <xdr:col>8</xdr:col>
      <xdr:colOff>140342</xdr:colOff>
      <xdr:row>0</xdr:row>
      <xdr:rowOff>541589</xdr:rowOff>
    </xdr:to>
    <xdr:sp macro="[0]!select_pv" textlink="">
      <xdr:nvSpPr>
        <xdr:cNvPr id="4" name="Rectangle : coins arrondis 4">
          <a:extLst>
            <a:ext uri="{FF2B5EF4-FFF2-40B4-BE49-F238E27FC236}">
              <a16:creationId xmlns:a16="http://schemas.microsoft.com/office/drawing/2014/main" id="{75DC54B0-3840-48C8-8CC5-B6C383E328E0}"/>
            </a:ext>
          </a:extLst>
        </xdr:cNvPr>
        <xdr:cNvSpPr/>
      </xdr:nvSpPr>
      <xdr:spPr>
        <a:xfrm flipH="1">
          <a:off x="3999623" y="181589"/>
          <a:ext cx="956559" cy="360000"/>
        </a:xfrm>
        <a:prstGeom prst="roundRect">
          <a:avLst>
            <a:gd name="adj" fmla="val 50000"/>
          </a:avLst>
        </a:prstGeom>
        <a:solidFill>
          <a:srgbClr val="0070C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200">
              <a:solidFill>
                <a:schemeClr val="bg1"/>
              </a:solidFill>
            </a:rPr>
            <a:t>Module +</a:t>
          </a:r>
        </a:p>
      </xdr:txBody>
    </xdr:sp>
    <xdr:clientData/>
  </xdr:twoCellAnchor>
  <xdr:twoCellAnchor>
    <xdr:from>
      <xdr:col>8</xdr:col>
      <xdr:colOff>351852</xdr:colOff>
      <xdr:row>0</xdr:row>
      <xdr:rowOff>181589</xdr:rowOff>
    </xdr:from>
    <xdr:to>
      <xdr:col>13</xdr:col>
      <xdr:colOff>24580</xdr:colOff>
      <xdr:row>0</xdr:row>
      <xdr:rowOff>541589</xdr:rowOff>
    </xdr:to>
    <xdr:sp macro="[0]!save_pv" textlink="">
      <xdr:nvSpPr>
        <xdr:cNvPr id="5" name="Rectangle : coins arrondis 5">
          <a:extLst>
            <a:ext uri="{FF2B5EF4-FFF2-40B4-BE49-F238E27FC236}">
              <a16:creationId xmlns:a16="http://schemas.microsoft.com/office/drawing/2014/main" id="{F85FD4A8-AEDA-47D8-B103-E7549F76AAAC}"/>
            </a:ext>
          </a:extLst>
        </xdr:cNvPr>
        <xdr:cNvSpPr/>
      </xdr:nvSpPr>
      <xdr:spPr>
        <a:xfrm flipH="1">
          <a:off x="5184407" y="181589"/>
          <a:ext cx="2007889" cy="360000"/>
        </a:xfrm>
        <a:prstGeom prst="roundRect">
          <a:avLst>
            <a:gd name="adj" fmla="val 50000"/>
          </a:avLst>
        </a:prstGeom>
        <a:solidFill>
          <a:schemeClr val="tx2">
            <a:lumMod val="50000"/>
            <a:lumOff val="5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200">
              <a:solidFill>
                <a:schemeClr val="bg1"/>
              </a:solidFill>
            </a:rPr>
            <a:t>Sauvegarder &amp; Quitter ↓</a:t>
          </a:r>
        </a:p>
      </xdr:txBody>
    </xdr:sp>
    <xdr:clientData/>
  </xdr:twoCellAnchor>
  <xdr:twoCellAnchor>
    <xdr:from>
      <xdr:col>0</xdr:col>
      <xdr:colOff>260195</xdr:colOff>
      <xdr:row>1</xdr:row>
      <xdr:rowOff>204439</xdr:rowOff>
    </xdr:from>
    <xdr:to>
      <xdr:col>0</xdr:col>
      <xdr:colOff>1052195</xdr:colOff>
      <xdr:row>10</xdr:row>
      <xdr:rowOff>278777</xdr:rowOff>
    </xdr:to>
    <xdr:grpSp>
      <xdr:nvGrpSpPr>
        <xdr:cNvPr id="6" name="Groupe 6">
          <a:extLst>
            <a:ext uri="{FF2B5EF4-FFF2-40B4-BE49-F238E27FC236}">
              <a16:creationId xmlns:a16="http://schemas.microsoft.com/office/drawing/2014/main" id="{4DA53C51-E6AD-4573-B4B5-BDB64A814D69}"/>
            </a:ext>
          </a:extLst>
        </xdr:cNvPr>
        <xdr:cNvGrpSpPr/>
      </xdr:nvGrpSpPr>
      <xdr:grpSpPr>
        <a:xfrm>
          <a:off x="260195" y="927110"/>
          <a:ext cx="792000" cy="2684802"/>
          <a:chOff x="185853" y="1374993"/>
          <a:chExt cx="792000" cy="2091725"/>
        </a:xfrm>
      </xdr:grpSpPr>
      <xdr:sp macro="" textlink="">
        <xdr:nvSpPr>
          <xdr:cNvPr id="7" name="Flèche : bas 7">
            <a:extLst>
              <a:ext uri="{FF2B5EF4-FFF2-40B4-BE49-F238E27FC236}">
                <a16:creationId xmlns:a16="http://schemas.microsoft.com/office/drawing/2014/main" id="{25298F87-B91E-5517-9451-923AE6796226}"/>
              </a:ext>
            </a:extLst>
          </xdr:cNvPr>
          <xdr:cNvSpPr/>
        </xdr:nvSpPr>
        <xdr:spPr>
          <a:xfrm>
            <a:off x="251963" y="1821369"/>
            <a:ext cx="659781" cy="1245220"/>
          </a:xfrm>
          <a:prstGeom prst="downArrow">
            <a:avLst/>
          </a:prstGeom>
          <a:solidFill>
            <a:srgbClr val="0070C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ZoneTexte 8">
            <a:extLst>
              <a:ext uri="{FF2B5EF4-FFF2-40B4-BE49-F238E27FC236}">
                <a16:creationId xmlns:a16="http://schemas.microsoft.com/office/drawing/2014/main" id="{CA1F8CC1-BE6E-779A-0CF9-448B37867278}"/>
              </a:ext>
            </a:extLst>
          </xdr:cNvPr>
          <xdr:cNvSpPr txBox="1"/>
        </xdr:nvSpPr>
        <xdr:spPr>
          <a:xfrm>
            <a:off x="224085" y="2202367"/>
            <a:ext cx="715536" cy="27878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>
                <a:solidFill>
                  <a:schemeClr val="tx1">
                    <a:lumMod val="50000"/>
                    <a:lumOff val="50000"/>
                  </a:schemeClr>
                </a:solidFill>
              </a:rPr>
              <a:t>PENTE</a:t>
            </a:r>
          </a:p>
        </xdr:txBody>
      </xdr:sp>
      <xdr:sp macro="" textlink="">
        <xdr:nvSpPr>
          <xdr:cNvPr id="9" name="ZoneTexte 9">
            <a:extLst>
              <a:ext uri="{FF2B5EF4-FFF2-40B4-BE49-F238E27FC236}">
                <a16:creationId xmlns:a16="http://schemas.microsoft.com/office/drawing/2014/main" id="{54409758-6760-2F31-006D-7DB105A33360}"/>
              </a:ext>
            </a:extLst>
          </xdr:cNvPr>
          <xdr:cNvSpPr txBox="1"/>
        </xdr:nvSpPr>
        <xdr:spPr>
          <a:xfrm>
            <a:off x="224085" y="1374993"/>
            <a:ext cx="715536" cy="44930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</a:rPr>
              <a:t>HAUT</a:t>
            </a:r>
          </a:p>
        </xdr:txBody>
      </xdr:sp>
      <xdr:sp macro="" textlink="">
        <xdr:nvSpPr>
          <xdr:cNvPr id="10" name="ZoneTexte 10">
            <a:extLst>
              <a:ext uri="{FF2B5EF4-FFF2-40B4-BE49-F238E27FC236}">
                <a16:creationId xmlns:a16="http://schemas.microsoft.com/office/drawing/2014/main" id="{77C63D13-047D-40E0-ACEA-1E3C15873B4C}"/>
              </a:ext>
            </a:extLst>
          </xdr:cNvPr>
          <xdr:cNvSpPr txBox="1"/>
        </xdr:nvSpPr>
        <xdr:spPr>
          <a:xfrm>
            <a:off x="185853" y="3095017"/>
            <a:ext cx="792000" cy="3717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</a:rPr>
              <a:t>BAS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eam.bending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E351-25C7-44A7-BE9F-7EA6D0CFEE96}">
  <sheetPr codeName="Sheet1"/>
  <dimension ref="A1:E3"/>
  <sheetViews>
    <sheetView showGridLines="0" workbookViewId="0">
      <pane ySplit="2" topLeftCell="A3" activePane="bottomLeft" state="frozen"/>
      <selection pane="bottomLeft" activeCell="E4" sqref="E4"/>
    </sheetView>
  </sheetViews>
  <sheetFormatPr defaultRowHeight="14.4" x14ac:dyDescent="0.3"/>
  <cols>
    <col min="2" max="2" width="10.33203125" bestFit="1" customWidth="1"/>
    <col min="3" max="3" width="11.21875" bestFit="1" customWidth="1"/>
    <col min="5" max="5" width="64.33203125" customWidth="1"/>
  </cols>
  <sheetData>
    <row r="1" spans="1:5" x14ac:dyDescent="0.3">
      <c r="A1" s="7" t="s">
        <v>149</v>
      </c>
      <c r="B1" s="8" t="s">
        <v>150</v>
      </c>
      <c r="E1" t="s">
        <v>151</v>
      </c>
    </row>
    <row r="2" spans="1:5" s="6" customFormat="1" x14ac:dyDescent="0.3">
      <c r="A2" s="6" t="s">
        <v>141</v>
      </c>
      <c r="B2" s="6" t="s">
        <v>142</v>
      </c>
      <c r="C2" s="6" t="s">
        <v>143</v>
      </c>
      <c r="D2" s="6" t="s">
        <v>145</v>
      </c>
      <c r="E2" s="6" t="s">
        <v>144</v>
      </c>
    </row>
    <row r="3" spans="1:5" x14ac:dyDescent="0.3">
      <c r="A3" t="s">
        <v>148</v>
      </c>
      <c r="B3" s="5">
        <v>45955</v>
      </c>
      <c r="C3" t="s">
        <v>147</v>
      </c>
      <c r="D3" t="s">
        <v>146</v>
      </c>
      <c r="E3" t="s">
        <v>154</v>
      </c>
    </row>
  </sheetData>
  <hyperlinks>
    <hyperlink ref="B1" r:id="rId1" xr:uid="{897AF1F2-C851-4867-B3A2-EA77299061E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946CB-6CA1-4D91-8D54-8A618103423E}">
  <sheetPr codeName="ws_worksheet"/>
  <dimension ref="A1:L25"/>
  <sheetViews>
    <sheetView showGridLines="0" tabSelected="1" workbookViewId="0">
      <selection activeCell="B1" sqref="B1"/>
    </sheetView>
  </sheetViews>
  <sheetFormatPr defaultRowHeight="14.4" x14ac:dyDescent="0.3"/>
  <cols>
    <col min="1" max="1" width="12" style="4" bestFit="1" customWidth="1"/>
  </cols>
  <sheetData>
    <row r="1" spans="1:12" x14ac:dyDescent="0.3">
      <c r="A1" s="10" t="s">
        <v>77</v>
      </c>
      <c r="B1">
        <v>15</v>
      </c>
    </row>
    <row r="2" spans="1:12" x14ac:dyDescent="0.3">
      <c r="A2" s="10" t="s">
        <v>78</v>
      </c>
      <c r="B2">
        <v>12</v>
      </c>
    </row>
    <row r="3" spans="1:12" x14ac:dyDescent="0.3">
      <c r="A3" s="10" t="s">
        <v>79</v>
      </c>
      <c r="B3" t="s">
        <v>156</v>
      </c>
    </row>
    <row r="4" spans="1:12" x14ac:dyDescent="0.3">
      <c r="A4" s="10" t="s">
        <v>81</v>
      </c>
      <c r="B4">
        <v>1</v>
      </c>
    </row>
    <row r="5" spans="1:12" ht="18" customHeight="1" x14ac:dyDescent="0.3">
      <c r="C5" s="9" t="s">
        <v>153</v>
      </c>
      <c r="D5" s="9"/>
      <c r="E5" s="9"/>
      <c r="F5" s="9"/>
      <c r="G5" s="9"/>
      <c r="H5" s="9"/>
      <c r="I5" s="9"/>
      <c r="J5" s="9"/>
      <c r="K5" s="9"/>
      <c r="L5" s="9"/>
    </row>
    <row r="6" spans="1:12" x14ac:dyDescent="0.3"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x14ac:dyDescent="0.3"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x14ac:dyDescent="0.3"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x14ac:dyDescent="0.3">
      <c r="C9" s="9"/>
      <c r="D9" s="9"/>
      <c r="E9" s="9"/>
      <c r="F9" s="9"/>
      <c r="G9" s="9"/>
      <c r="H9" s="9"/>
      <c r="I9" s="9"/>
      <c r="J9" s="9"/>
      <c r="K9" s="9"/>
      <c r="L9" s="9"/>
    </row>
    <row r="10" spans="1:12" x14ac:dyDescent="0.3"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12" x14ac:dyDescent="0.3"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12" x14ac:dyDescent="0.3"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x14ac:dyDescent="0.3">
      <c r="C13" s="9"/>
      <c r="D13" s="9"/>
      <c r="E13" s="9"/>
      <c r="F13" s="9"/>
      <c r="G13" s="9"/>
      <c r="H13" s="9"/>
      <c r="I13" s="9"/>
      <c r="J13" s="9"/>
      <c r="K13" s="9"/>
      <c r="L13" s="9"/>
    </row>
    <row r="14" spans="1:12" x14ac:dyDescent="0.3"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x14ac:dyDescent="0.3"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x14ac:dyDescent="0.3"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3:12" x14ac:dyDescent="0.3"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3:12" x14ac:dyDescent="0.3"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3:12" x14ac:dyDescent="0.3"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3:12" x14ac:dyDescent="0.3">
      <c r="C20" s="9"/>
      <c r="D20" s="9"/>
      <c r="E20" s="9"/>
      <c r="F20" s="9"/>
      <c r="G20" s="9"/>
      <c r="H20" s="9"/>
      <c r="I20" s="9"/>
      <c r="J20" s="9"/>
      <c r="K20" s="9"/>
      <c r="L20" s="9"/>
    </row>
    <row r="21" spans="3:12" x14ac:dyDescent="0.3"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3:12" x14ac:dyDescent="0.3">
      <c r="C22" s="9"/>
      <c r="D22" s="9"/>
      <c r="E22" s="9"/>
      <c r="F22" s="9"/>
      <c r="G22" s="9"/>
      <c r="H22" s="9"/>
      <c r="I22" s="9"/>
      <c r="J22" s="9"/>
      <c r="K22" s="9"/>
      <c r="L22" s="9"/>
    </row>
    <row r="23" spans="3:12" x14ac:dyDescent="0.3">
      <c r="C23" s="9"/>
      <c r="D23" s="9"/>
      <c r="E23" s="9"/>
      <c r="F23" s="9"/>
      <c r="G23" s="9"/>
      <c r="H23" s="9"/>
      <c r="I23" s="9"/>
      <c r="J23" s="9"/>
      <c r="K23" s="9"/>
      <c r="L23" s="9"/>
    </row>
    <row r="24" spans="3:12" x14ac:dyDescent="0.3"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3:12" x14ac:dyDescent="0.3">
      <c r="C25" s="9"/>
      <c r="D25" s="9"/>
      <c r="E25" s="9"/>
      <c r="F25" s="9"/>
      <c r="G25" s="9"/>
      <c r="H25" s="9"/>
      <c r="I25" s="9"/>
      <c r="J25" s="9"/>
      <c r="K25" s="9"/>
      <c r="L25" s="9"/>
    </row>
  </sheetData>
  <mergeCells count="1">
    <mergeCell ref="C5:L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92285-7FCB-48E5-BAF8-D4D5B6B19F32}">
  <sheetPr codeName="ws_layout">
    <tabColor theme="3" tint="0.749992370372631"/>
  </sheetPr>
  <dimension ref="A1:P14"/>
  <sheetViews>
    <sheetView showGridLines="0" zoomScale="155" zoomScaleNormal="155" workbookViewId="0">
      <selection activeCell="A14" sqref="A14"/>
    </sheetView>
  </sheetViews>
  <sheetFormatPr defaultColWidth="6.77734375" defaultRowHeight="22.8" customHeight="1" x14ac:dyDescent="0.3"/>
  <cols>
    <col min="1" max="1" width="22.77734375" style="2" customWidth="1"/>
    <col min="2" max="12" width="6.77734375" style="1"/>
    <col min="13" max="13" width="6.77734375" style="1" customWidth="1"/>
    <col min="14" max="17" width="6.77734375" style="1"/>
    <col min="18" max="18" width="6.77734375" style="1" customWidth="1"/>
    <col min="19" max="16384" width="6.77734375" style="1"/>
  </cols>
  <sheetData>
    <row r="1" spans="1:16" ht="57" customHeight="1" x14ac:dyDescent="0.3">
      <c r="A1" s="3">
        <v>1</v>
      </c>
    </row>
    <row r="2" spans="1:16" ht="22.8" customHeight="1" x14ac:dyDescent="0.3">
      <c r="A2" s="2">
        <v>12</v>
      </c>
      <c r="B2" s="1" t="s">
        <v>105</v>
      </c>
      <c r="C2" s="1" t="s">
        <v>120</v>
      </c>
      <c r="D2" s="1" t="s">
        <v>121</v>
      </c>
      <c r="E2" s="1" t="s">
        <v>122</v>
      </c>
      <c r="F2" s="1" t="s">
        <v>124</v>
      </c>
      <c r="G2" s="1" t="s">
        <v>82</v>
      </c>
      <c r="H2" s="1" t="s">
        <v>80</v>
      </c>
      <c r="I2" s="1" t="s">
        <v>0</v>
      </c>
      <c r="J2" s="1" t="s">
        <v>1</v>
      </c>
      <c r="K2" s="1" t="s">
        <v>2</v>
      </c>
      <c r="L2" s="1" t="s">
        <v>3</v>
      </c>
      <c r="N2" s="1" t="s">
        <v>4</v>
      </c>
      <c r="O2" s="1" t="s">
        <v>5</v>
      </c>
      <c r="P2" s="1" t="s">
        <v>6</v>
      </c>
    </row>
    <row r="3" spans="1:16" ht="22.8" customHeight="1" x14ac:dyDescent="0.3">
      <c r="A3" s="2">
        <v>11</v>
      </c>
      <c r="B3" s="1" t="s">
        <v>104</v>
      </c>
      <c r="C3" s="1" t="s">
        <v>119</v>
      </c>
      <c r="D3" s="1" t="s">
        <v>152</v>
      </c>
      <c r="F3" s="1" t="s">
        <v>155</v>
      </c>
      <c r="H3" s="1" t="s">
        <v>88</v>
      </c>
      <c r="I3" s="1" t="s">
        <v>7</v>
      </c>
      <c r="J3" s="1" t="s">
        <v>8</v>
      </c>
      <c r="K3" s="1" t="s">
        <v>9</v>
      </c>
      <c r="L3" s="1" t="s">
        <v>10</v>
      </c>
      <c r="N3" s="1" t="s">
        <v>11</v>
      </c>
      <c r="O3" s="1" t="s">
        <v>12</v>
      </c>
      <c r="P3" s="1" t="s">
        <v>13</v>
      </c>
    </row>
    <row r="4" spans="1:16" ht="22.8" customHeight="1" x14ac:dyDescent="0.3">
      <c r="A4" s="2">
        <v>10</v>
      </c>
      <c r="B4" s="1" t="s">
        <v>103</v>
      </c>
      <c r="C4" s="1" t="s">
        <v>118</v>
      </c>
      <c r="H4" s="1" t="s">
        <v>87</v>
      </c>
      <c r="I4" s="1" t="s">
        <v>14</v>
      </c>
      <c r="J4" s="1" t="s">
        <v>114</v>
      </c>
      <c r="K4" s="1" t="s">
        <v>134</v>
      </c>
      <c r="O4" s="1" t="s">
        <v>140</v>
      </c>
      <c r="P4" s="1" t="s">
        <v>15</v>
      </c>
    </row>
    <row r="5" spans="1:16" ht="22.8" customHeight="1" x14ac:dyDescent="0.3">
      <c r="A5" s="2">
        <v>9</v>
      </c>
      <c r="B5" s="1" t="s">
        <v>102</v>
      </c>
      <c r="C5" s="1" t="s">
        <v>117</v>
      </c>
      <c r="H5" s="1" t="s">
        <v>86</v>
      </c>
      <c r="I5" s="1" t="s">
        <v>16</v>
      </c>
      <c r="J5" s="1" t="s">
        <v>113</v>
      </c>
      <c r="K5" s="1" t="s">
        <v>133</v>
      </c>
      <c r="O5" s="1" t="s">
        <v>139</v>
      </c>
      <c r="P5" s="1" t="s">
        <v>17</v>
      </c>
    </row>
    <row r="6" spans="1:16" ht="22.8" customHeight="1" x14ac:dyDescent="0.3">
      <c r="A6" s="2">
        <v>8</v>
      </c>
      <c r="B6" s="1" t="s">
        <v>101</v>
      </c>
      <c r="C6" s="1" t="s">
        <v>106</v>
      </c>
      <c r="D6" s="1" t="s">
        <v>107</v>
      </c>
      <c r="E6" s="1" t="s">
        <v>108</v>
      </c>
      <c r="F6" s="1" t="s">
        <v>83</v>
      </c>
      <c r="G6" s="1" t="s">
        <v>84</v>
      </c>
      <c r="H6" s="1" t="s">
        <v>85</v>
      </c>
      <c r="I6" s="1" t="s">
        <v>18</v>
      </c>
      <c r="J6" s="1" t="s">
        <v>112</v>
      </c>
      <c r="K6" s="1" t="s">
        <v>132</v>
      </c>
      <c r="O6" s="1" t="s">
        <v>138</v>
      </c>
      <c r="P6" s="1" t="s">
        <v>19</v>
      </c>
    </row>
    <row r="7" spans="1:16" ht="22.8" customHeight="1" x14ac:dyDescent="0.3">
      <c r="A7" s="2">
        <v>7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111</v>
      </c>
      <c r="K7" s="1" t="s">
        <v>131</v>
      </c>
      <c r="O7" s="1" t="s">
        <v>137</v>
      </c>
      <c r="P7" s="1" t="s">
        <v>28</v>
      </c>
    </row>
    <row r="8" spans="1:16" ht="22.8" customHeight="1" x14ac:dyDescent="0.3">
      <c r="A8" s="2">
        <v>6</v>
      </c>
      <c r="B8" s="1" t="s">
        <v>29</v>
      </c>
      <c r="C8" s="1" t="s">
        <v>30</v>
      </c>
      <c r="D8" s="1" t="s">
        <v>31</v>
      </c>
      <c r="E8" s="1" t="s">
        <v>32</v>
      </c>
      <c r="F8" s="1" t="s">
        <v>33</v>
      </c>
      <c r="G8" s="1" t="s">
        <v>34</v>
      </c>
      <c r="H8" s="1" t="s">
        <v>35</v>
      </c>
      <c r="I8" s="1" t="s">
        <v>36</v>
      </c>
      <c r="J8" s="1" t="s">
        <v>110</v>
      </c>
      <c r="K8" s="1" t="s">
        <v>116</v>
      </c>
      <c r="O8" s="1" t="s">
        <v>37</v>
      </c>
      <c r="P8" s="1" t="s">
        <v>38</v>
      </c>
    </row>
    <row r="9" spans="1:16" ht="22.8" customHeight="1" x14ac:dyDescent="0.3">
      <c r="A9" s="2">
        <v>5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109</v>
      </c>
      <c r="K9" s="1" t="s">
        <v>115</v>
      </c>
      <c r="O9" s="1" t="s">
        <v>98</v>
      </c>
      <c r="P9" s="1" t="s">
        <v>100</v>
      </c>
    </row>
    <row r="10" spans="1:16" ht="22.8" customHeight="1" x14ac:dyDescent="0.3">
      <c r="A10" s="2">
        <v>4</v>
      </c>
      <c r="B10" s="1" t="s">
        <v>47</v>
      </c>
      <c r="C10" s="1" t="s">
        <v>48</v>
      </c>
      <c r="D10" s="1" t="s">
        <v>49</v>
      </c>
      <c r="E10" s="1" t="s">
        <v>50</v>
      </c>
      <c r="F10" s="1" t="s">
        <v>51</v>
      </c>
      <c r="G10" s="1" t="s">
        <v>52</v>
      </c>
      <c r="H10" s="1" t="s">
        <v>53</v>
      </c>
      <c r="I10" s="1" t="s">
        <v>54</v>
      </c>
      <c r="J10" s="1" t="s">
        <v>55</v>
      </c>
      <c r="K10" s="1" t="s">
        <v>56</v>
      </c>
      <c r="L10" s="1" t="s">
        <v>57</v>
      </c>
      <c r="M10" s="1" t="s">
        <v>92</v>
      </c>
      <c r="N10" s="1" t="s">
        <v>96</v>
      </c>
      <c r="O10" s="1" t="s">
        <v>97</v>
      </c>
      <c r="P10" s="1" t="s">
        <v>99</v>
      </c>
    </row>
    <row r="11" spans="1:16" ht="22.8" customHeight="1" x14ac:dyDescent="0.3">
      <c r="A11" s="2">
        <v>3</v>
      </c>
      <c r="B11" s="1" t="s">
        <v>58</v>
      </c>
      <c r="C11" s="1" t="s">
        <v>59</v>
      </c>
      <c r="D11" s="1" t="s">
        <v>60</v>
      </c>
      <c r="E11" s="1" t="s">
        <v>61</v>
      </c>
      <c r="F11" s="1" t="s">
        <v>62</v>
      </c>
      <c r="G11" s="1" t="s">
        <v>63</v>
      </c>
      <c r="H11" s="1" t="s">
        <v>64</v>
      </c>
      <c r="I11" s="1" t="s">
        <v>65</v>
      </c>
      <c r="J11" s="1" t="s">
        <v>66</v>
      </c>
      <c r="K11" s="1" t="s">
        <v>67</v>
      </c>
      <c r="L11" s="1" t="s">
        <v>68</v>
      </c>
      <c r="M11" s="1" t="s">
        <v>91</v>
      </c>
      <c r="N11" s="1" t="s">
        <v>95</v>
      </c>
    </row>
    <row r="12" spans="1:16" ht="22.8" customHeight="1" x14ac:dyDescent="0.3">
      <c r="A12" s="2">
        <v>2</v>
      </c>
      <c r="B12" s="1" t="s">
        <v>69</v>
      </c>
      <c r="C12" s="1" t="s">
        <v>70</v>
      </c>
      <c r="D12" s="1" t="s">
        <v>71</v>
      </c>
      <c r="E12" s="1" t="s">
        <v>72</v>
      </c>
      <c r="K12" s="1" t="s">
        <v>130</v>
      </c>
      <c r="L12" s="1" t="s">
        <v>136</v>
      </c>
      <c r="M12" s="1" t="s">
        <v>90</v>
      </c>
      <c r="N12" s="1" t="s">
        <v>94</v>
      </c>
    </row>
    <row r="13" spans="1:16" ht="22.8" customHeight="1" x14ac:dyDescent="0.3">
      <c r="A13" s="2">
        <v>1</v>
      </c>
      <c r="B13" s="1" t="s">
        <v>73</v>
      </c>
      <c r="C13" s="1" t="s">
        <v>74</v>
      </c>
      <c r="D13" s="1" t="s">
        <v>75</v>
      </c>
      <c r="E13" s="1" t="s">
        <v>76</v>
      </c>
      <c r="F13" s="1" t="s">
        <v>123</v>
      </c>
      <c r="G13" s="1" t="s">
        <v>125</v>
      </c>
      <c r="H13" s="1" t="s">
        <v>126</v>
      </c>
      <c r="I13" s="1" t="s">
        <v>127</v>
      </c>
      <c r="J13" s="1" t="s">
        <v>128</v>
      </c>
      <c r="K13" s="1" t="s">
        <v>129</v>
      </c>
      <c r="L13" s="1" t="s">
        <v>135</v>
      </c>
      <c r="M13" s="1" t="s">
        <v>89</v>
      </c>
      <c r="N13" s="1" t="s">
        <v>93</v>
      </c>
    </row>
    <row r="14" spans="1:16" ht="22.8" customHeight="1" x14ac:dyDescent="0.3">
      <c r="A14" s="2">
        <v>0</v>
      </c>
      <c r="B14" s="1">
        <v>1</v>
      </c>
      <c r="C14" s="1">
        <v>2</v>
      </c>
      <c r="D14" s="1">
        <v>3</v>
      </c>
      <c r="E14" s="1">
        <v>4</v>
      </c>
      <c r="F14" s="1">
        <v>5</v>
      </c>
      <c r="G14" s="1">
        <v>6</v>
      </c>
      <c r="H14" s="1">
        <v>7</v>
      </c>
      <c r="I14" s="1">
        <v>8</v>
      </c>
      <c r="J14" s="1">
        <v>9</v>
      </c>
      <c r="K14" s="1">
        <v>10</v>
      </c>
      <c r="L14" s="1">
        <v>11</v>
      </c>
      <c r="M14" s="1">
        <v>12</v>
      </c>
      <c r="N14" s="1">
        <v>13</v>
      </c>
      <c r="O14" s="1">
        <v>14</v>
      </c>
      <c r="P14" s="1">
        <v>15</v>
      </c>
    </row>
  </sheetData>
  <conditionalFormatting sqref="A1:XFD1048576">
    <cfRule type="containsText" dxfId="0" priority="1" operator="containsText" text=";">
      <formula>NOT(ISERROR(SEARCH(";",A1)))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version</vt:lpstr>
      <vt:lpstr>feuille</vt:lpstr>
      <vt:lpstr>calepinage</vt:lpstr>
      <vt:lpstr>col_max</vt:lpstr>
      <vt:lpstr>layout_chain</vt:lpstr>
      <vt:lpstr>layout_id</vt:lpstr>
      <vt:lpstr>row_max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BRAULT</dc:creator>
  <cp:lastModifiedBy>Paul BRAULT</cp:lastModifiedBy>
  <dcterms:created xsi:type="dcterms:W3CDTF">2025-10-24T21:34:18Z</dcterms:created>
  <dcterms:modified xsi:type="dcterms:W3CDTF">2025-10-25T10:14:37Z</dcterms:modified>
</cp:coreProperties>
</file>